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igure 10.6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<sst xmlns="http://schemas.openxmlformats.org/spreadsheetml/2006/main" count="2" uniqueCount="2">
  <si>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Hearings</t>
  </si>
  <si>
    <t>Three-Term Moving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</si>
</sst>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10.6. Hearings on Auto, Truck, and Air Transport Regulations and Subsidies and Constituency Characteristics for Members of the House Public Works and Transportation Committee.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075"/>
          <c:w val="0.9495"/>
          <c:h val="0.69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Hearings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3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numRef>
              <c:f>Data!$B$1:$Q$1</c:f>
              <c:numCache>
                <c:ptCount val="16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</c:numCache>
            </c:numRef>
          </c:cat>
          <c:val>
            <c:numRef>
              <c:f>Data!$B$2:$Q$2</c:f>
              <c:numCache>
                <c:ptCount val="16"/>
                <c:pt idx="0">
                  <c:v>0</c:v>
                </c:pt>
                <c:pt idx="1">
                  <c:v>1.9607843137254901</c:v>
                </c:pt>
                <c:pt idx="2">
                  <c:v>0</c:v>
                </c:pt>
                <c:pt idx="3">
                  <c:v>0</c:v>
                </c:pt>
                <c:pt idx="4">
                  <c:v>6.432748538011696</c:v>
                </c:pt>
                <c:pt idx="5">
                  <c:v>0</c:v>
                </c:pt>
                <c:pt idx="6">
                  <c:v>2.941176470588235</c:v>
                </c:pt>
                <c:pt idx="7">
                  <c:v>43.646408839779006</c:v>
                </c:pt>
                <c:pt idx="8">
                  <c:v>24</c:v>
                </c:pt>
                <c:pt idx="9">
                  <c:v>36.25</c:v>
                </c:pt>
                <c:pt idx="10">
                  <c:v>21.782178217821784</c:v>
                </c:pt>
                <c:pt idx="11">
                  <c:v>27.5</c:v>
                </c:pt>
                <c:pt idx="12">
                  <c:v>36.55913978494624</c:v>
                </c:pt>
                <c:pt idx="13">
                  <c:v>30.208333333333332</c:v>
                </c:pt>
                <c:pt idx="14">
                  <c:v>27.464788732394368</c:v>
                </c:pt>
                <c:pt idx="15">
                  <c:v>21.641791044776117</c:v>
                </c:pt>
              </c:numCache>
            </c:numRef>
          </c:val>
        </c:ser>
        <c:axId val="54208189"/>
        <c:axId val="33617818"/>
      </c:barChart>
      <c:lineChart>
        <c:grouping val="standard"/>
        <c:varyColors val="0"/>
        <c:ser>
          <c:idx val="0"/>
          <c:order val="1"/>
          <c:tx>
            <c:strRef>
              <c:f>Data!$A$3</c:f>
              <c:strCache>
                <c:ptCount val="1"/>
                <c:pt idx="0">
                  <c:v>Three-Term Moving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Data!$B$1:$Q$1</c:f>
              <c:numCache>
                <c:ptCount val="16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</c:numCache>
            </c:numRef>
          </c:cat>
          <c:val>
            <c:numRef>
              <c:f>Data!$B$3:$Q$3</c:f>
              <c:numCache>
                <c:ptCount val="16"/>
                <c:pt idx="2">
                  <c:v>0.6535947712418301</c:v>
                </c:pt>
                <c:pt idx="3">
                  <c:v>0.6535947712418301</c:v>
                </c:pt>
                <c:pt idx="4">
                  <c:v>2.1442495126705654</c:v>
                </c:pt>
                <c:pt idx="5">
                  <c:v>2.1442495126705654</c:v>
                </c:pt>
                <c:pt idx="6">
                  <c:v>3.1246416695333106</c:v>
                </c:pt>
                <c:pt idx="7">
                  <c:v>15.529195103455747</c:v>
                </c:pt>
                <c:pt idx="8">
                  <c:v>23.52919510345575</c:v>
                </c:pt>
                <c:pt idx="9">
                  <c:v>34.632136279926335</c:v>
                </c:pt>
                <c:pt idx="10">
                  <c:v>27.344059405940595</c:v>
                </c:pt>
                <c:pt idx="11">
                  <c:v>28.51072607260726</c:v>
                </c:pt>
                <c:pt idx="12">
                  <c:v>28.61377266758934</c:v>
                </c:pt>
                <c:pt idx="13">
                  <c:v>31.42249103942652</c:v>
                </c:pt>
                <c:pt idx="14">
                  <c:v>31.410753950224645</c:v>
                </c:pt>
                <c:pt idx="15">
                  <c:v>26.438304370167938</c:v>
                </c:pt>
              </c:numCache>
            </c:numRef>
          </c:val>
          <c:smooth val="0"/>
        </c:ser>
        <c:axId val="34378451"/>
        <c:axId val="44266680"/>
      </c:lineChart>
      <c:catAx>
        <c:axId val="5420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Congress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17818"/>
        <c:crosses val="autoZero"/>
        <c:auto val="0"/>
        <c:lblOffset val="0"/>
        <c:tickLblSkip val="1"/>
        <c:noMultiLvlLbl val="0"/>
      </c:catAx>
      <c:valAx>
        <c:axId val="3361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of Auto, Truck, and Air Transport Hearings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08189"/>
        <c:crossesAt val="1"/>
        <c:crossBetween val="between"/>
        <c:dispUnits/>
      </c:valAx>
      <c:catAx>
        <c:axId val="34378451"/>
        <c:scaling>
          <c:orientation val="minMax"/>
        </c:scaling>
        <c:axPos val="b"/>
        <c:delete val="1"/>
        <c:majorTickMark val="in"/>
        <c:minorTickMark val="none"/>
        <c:tickLblPos val="nextTo"/>
        <c:crossAx val="44266680"/>
        <c:crosses val="autoZero"/>
        <c:auto val="0"/>
        <c:lblOffset val="100"/>
        <c:tickLblSkip val="1"/>
        <c:noMultiLvlLbl val="0"/>
      </c:catAx>
      <c:valAx>
        <c:axId val="44266680"/>
        <c:scaling>
          <c:orientation val="minMax"/>
        </c:scaling>
        <c:axPos val="l"/>
        <c:delete val="1"/>
        <c:majorTickMark val="in"/>
        <c:minorTickMark val="none"/>
        <c:tickLblPos val="nextTo"/>
        <c:crossAx val="34378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0.89975</cdr:y>
    </cdr:from>
    <cdr:to>
      <cdr:x>0.8595</cdr:x>
      <cdr:y>0.99325</cdr:y>
    </cdr:to>
    <cdr:grpSp>
      <cdr:nvGrpSpPr>
        <cdr:cNvPr id="1" name="Group 1"/>
        <cdr:cNvGrpSpPr>
          <a:grpSpLocks/>
        </cdr:cNvGrpSpPr>
      </cdr:nvGrpSpPr>
      <cdr:grpSpPr>
        <a:xfrm>
          <a:off x="1990725" y="5286375"/>
          <a:ext cx="6353175" cy="552450"/>
          <a:chOff x="1774508" y="4945485"/>
          <a:chExt cx="5574268" cy="541551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1774508" y="4945485"/>
            <a:ext cx="5374988" cy="5415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4642469" y="5011148"/>
            <a:ext cx="140750" cy="1459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1849761" y="5011148"/>
            <a:ext cx="135176" cy="14594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>
            <a:off x="1845580" y="5256335"/>
            <a:ext cx="135176" cy="128483"/>
          </a:xfrm>
          <a:prstGeom prst="rect">
            <a:avLst/>
          </a:prstGeom>
          <a:pattFill prst="openDmn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2046254" y="4971750"/>
            <a:ext cx="2498666" cy="28025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9144" rIns="0" bIns="0"/>
          <a:p>
            <a:pPr algn="l">
              <a:defRPr/>
            </a:pPr>
            <a:r>
              <a:rPr lang="en-US" cap="none" sz="1200" b="0" i="0" u="none" baseline="0"/>
              <a:t>Committee High-Demand Outlier (.05)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2046254" y="5225738"/>
            <a:ext cx="2498666" cy="2131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/>
              <a:t>Committee High-Demand Outlier (.10)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75195" y="4971750"/>
            <a:ext cx="2473581" cy="28025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9144" rIns="0" bIns="0"/>
          <a:p>
            <a:pPr algn="l">
              <a:defRPr/>
            </a:pPr>
            <a:r>
              <a:rPr lang="en-US" cap="none" sz="1200" b="0" i="0" u="none" baseline="0"/>
              <a:t>Committee Not High-Demand Outlier</a:t>
            </a:r>
          </a:p>
        </cdr:txBody>
      </cdr:sp>
    </cdr:grpSp>
  </cdr:relSizeAnchor>
  <cdr:relSizeAnchor xmlns:cdr="http://schemas.openxmlformats.org/drawingml/2006/chartDrawing">
    <cdr:from>
      <cdr:x>0.34075</cdr:x>
      <cdr:y>0.52225</cdr:y>
    </cdr:from>
    <cdr:to>
      <cdr:x>0.47675</cdr:x>
      <cdr:y>0.65375</cdr:y>
    </cdr:to>
    <cdr:sp>
      <cdr:nvSpPr>
        <cdr:cNvPr id="9" name="Line 9"/>
        <cdr:cNvSpPr>
          <a:spLocks/>
        </cdr:cNvSpPr>
      </cdr:nvSpPr>
      <cdr:spPr>
        <a:xfrm flipH="1" flipV="1">
          <a:off x="3305175" y="3067050"/>
          <a:ext cx="1323975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0.50425</cdr:y>
    </cdr:from>
    <cdr:to>
      <cdr:x>0.37275</cdr:x>
      <cdr:y>0.54225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2962275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Three-Term Moving 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" bestFit="1" customWidth="1"/>
    <col min="2" max="17" width="5.7109375" style="1" customWidth="1"/>
    <col min="18" max="16384" width="9.140625" style="1" customWidth="1"/>
  </cols>
  <sheetData>
    <row r="1" spans="2:17" s="3" customFormat="1" ht="12.75">
      <c r="B1" s="2">
        <v>87</v>
      </c>
      <c r="C1" s="2">
        <v>88</v>
      </c>
      <c r="D1" s="2">
        <v>89</v>
      </c>
      <c r="E1" s="2">
        <v>90</v>
      </c>
      <c r="F1" s="2">
        <v>91</v>
      </c>
      <c r="G1" s="2">
        <v>92</v>
      </c>
      <c r="H1" s="2">
        <v>93</v>
      </c>
      <c r="I1" s="2">
        <v>94</v>
      </c>
      <c r="J1" s="2">
        <v>95</v>
      </c>
      <c r="K1" s="2">
        <v>96</v>
      </c>
      <c r="L1" s="2">
        <v>97</v>
      </c>
      <c r="M1" s="2">
        <v>98</v>
      </c>
      <c r="N1" s="2">
        <v>99</v>
      </c>
      <c r="O1" s="2">
        <v>100</v>
      </c>
      <c r="P1" s="2">
        <v>101</v>
      </c>
      <c r="Q1" s="2">
        <v>102</v>
      </c>
    </row>
    <row r="2" spans="1:17" ht="12.75">
      <c r="A2" s="1" t="s">
        <v>0</v>
      </c>
      <c r="B2" s="1">
        <v>0</v>
      </c>
      <c r="C2" s="1">
        <v>1.9607843137254901</v>
      </c>
      <c r="D2" s="1">
        <v>0</v>
      </c>
      <c r="E2" s="1">
        <v>0</v>
      </c>
      <c r="F2" s="1">
        <v>6.432748538011696</v>
      </c>
      <c r="G2" s="1">
        <v>0</v>
      </c>
      <c r="H2" s="1">
        <v>2.941176470588235</v>
      </c>
      <c r="I2" s="1">
        <v>43.646408839779006</v>
      </c>
      <c r="J2" s="1">
        <v>24</v>
      </c>
      <c r="K2" s="1">
        <v>36.25</v>
      </c>
      <c r="L2" s="1">
        <v>21.782178217821784</v>
      </c>
      <c r="M2" s="1">
        <v>27.5</v>
      </c>
      <c r="N2" s="1">
        <v>36.55913978494624</v>
      </c>
      <c r="O2" s="1">
        <v>30.208333333333332</v>
      </c>
      <c r="P2" s="1">
        <v>27.464788732394368</v>
      </c>
      <c r="Q2" s="1">
        <v>21.641791044776117</v>
      </c>
    </row>
    <row r="3" spans="1:17" ht="12.75">
      <c r="A3" s="1" t="s">
        <v>1</v>
      </c>
      <c r="D3" s="1">
        <f aca="true" t="shared" si="0" ref="D3:Q3">AVERAGE(B2:D2)</f>
        <v>0.6535947712418301</v>
      </c>
      <c r="E3" s="1">
        <f t="shared" si="0"/>
        <v>0.6535947712418301</v>
      </c>
      <c r="F3" s="1">
        <f t="shared" si="0"/>
        <v>2.1442495126705654</v>
      </c>
      <c r="G3" s="1">
        <f t="shared" si="0"/>
        <v>2.1442495126705654</v>
      </c>
      <c r="H3" s="1">
        <f t="shared" si="0"/>
        <v>3.1246416695333106</v>
      </c>
      <c r="I3" s="1">
        <f t="shared" si="0"/>
        <v>15.529195103455747</v>
      </c>
      <c r="J3" s="1">
        <f t="shared" si="0"/>
        <v>23.52919510345575</v>
      </c>
      <c r="K3" s="1">
        <f t="shared" si="0"/>
        <v>34.632136279926335</v>
      </c>
      <c r="L3" s="1">
        <f t="shared" si="0"/>
        <v>27.344059405940595</v>
      </c>
      <c r="M3" s="1">
        <f t="shared" si="0"/>
        <v>28.51072607260726</v>
      </c>
      <c r="N3" s="1">
        <f t="shared" si="0"/>
        <v>28.61377266758934</v>
      </c>
      <c r="O3" s="1">
        <f t="shared" si="0"/>
        <v>31.42249103942652</v>
      </c>
      <c r="P3" s="1">
        <f t="shared" si="0"/>
        <v>31.410753950224645</v>
      </c>
      <c r="Q3" s="1">
        <f t="shared" si="0"/>
        <v>26.438304370167938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2002-01-08T21:03:36Z</dcterms:created>
  <dcterms:modified xsi:type="dcterms:W3CDTF">2002-01-15T21:58:33Z</dcterms:modified>
  <cp:category/>
  <cp:version/>
  <cp:contentType/>
  <cp:contentStatus/>
</cp:coreProperties>
</file>