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AHP, Politicians New Game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<sst xmlns="http://schemas.openxmlformats.org/spreadsheetml/2006/main" count="8" uniqueCount="6">
  <si>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Market</t>
  </si>
  <si>
    <t>Advertisement Airings by Television Market and Date</t>
  </si>
  <si>
    <t/>
  </si>
  <si>
    <t>Totals</t>
  </si>
  <si>
    <t>Washington DC-Hagerstown</t>
  </si>
  <si>
    <t>AAHP - Politicians New Game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</si>
</sst>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2" borderId="1" xfId="21" applyFont="1" applyFill="1" applyBorder="1" applyAlignment="1">
      <alignment horizontal="center"/>
      <protection/>
    </xf>
    <xf numFmtId="14" fontId="1" fillId="2" borderId="1" xfId="21" applyNumberFormat="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right" wrapText="1"/>
      <protection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0" fontId="1" fillId="0" borderId="1" xfId="22" applyFont="1" applyFill="1" applyBorder="1" applyAlignment="1">
      <alignment horizontal="left" wrapText="1"/>
      <protection/>
    </xf>
    <xf numFmtId="0" fontId="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FL-CIO, Made In China Kerry" xfId="21"/>
    <cellStyle name="Normal_AFL-CIO, Made In China Myric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4.8515625" style="0" customWidth="1"/>
    <col min="15" max="15" width="6.00390625" style="0" bestFit="1" customWidth="1"/>
  </cols>
  <sheetData>
    <row r="1" spans="1:14" ht="12.75">
      <c r="A1" s="9" t="s">
        <v>5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5" ht="12.75">
      <c r="A4" s="2" t="s">
        <v>0</v>
      </c>
      <c r="B4" s="3">
        <v>36413</v>
      </c>
      <c r="C4" s="3">
        <v>36414</v>
      </c>
      <c r="D4" s="3">
        <v>36415</v>
      </c>
      <c r="E4" s="3">
        <v>36416</v>
      </c>
      <c r="F4" s="3">
        <v>36417</v>
      </c>
      <c r="G4" s="3">
        <v>36418</v>
      </c>
      <c r="H4" s="3">
        <v>36419</v>
      </c>
      <c r="I4" s="3">
        <v>36420</v>
      </c>
      <c r="J4" s="3">
        <v>36421</v>
      </c>
      <c r="K4" s="3">
        <v>36422</v>
      </c>
      <c r="L4" s="3">
        <v>36423</v>
      </c>
      <c r="M4" s="3">
        <v>36424</v>
      </c>
      <c r="N4" s="3">
        <v>36425</v>
      </c>
      <c r="O4" s="5" t="s">
        <v>3</v>
      </c>
    </row>
    <row r="5" spans="1:15" ht="12.75">
      <c r="A5" s="8" t="s">
        <v>4</v>
      </c>
      <c r="B5" s="4">
        <v>4</v>
      </c>
      <c r="C5" s="4"/>
      <c r="D5" s="4" t="s">
        <v>2</v>
      </c>
      <c r="E5" s="4" t="s">
        <v>2</v>
      </c>
      <c r="F5" s="4" t="s">
        <v>2</v>
      </c>
      <c r="G5" s="4">
        <v>1</v>
      </c>
      <c r="H5" s="4"/>
      <c r="I5" s="4">
        <v>3</v>
      </c>
      <c r="J5" s="4">
        <v>2</v>
      </c>
      <c r="K5" s="4">
        <v>2</v>
      </c>
      <c r="L5" s="4">
        <v>1</v>
      </c>
      <c r="M5" s="4"/>
      <c r="N5" s="4">
        <v>2</v>
      </c>
      <c r="O5" s="6">
        <f>SUM(B5:N5)</f>
        <v>15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cp:lastPrinted>2001-08-30T14:45:29Z</cp:lastPrinted>
  <dcterms:created xsi:type="dcterms:W3CDTF">2001-08-30T14:34:28Z</dcterms:created>
  <dcterms:modified xsi:type="dcterms:W3CDTF">2002-02-04T22:50:00Z</dcterms:modified>
  <cp:category/>
  <cp:version/>
  <cp:contentType/>
  <cp:contentStatus/>
</cp:coreProperties>
</file>